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9E6B6B1E-E848-4073-B280-BA04C19B0A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<sst xmlns="http://schemas.openxmlformats.org/spreadsheetml/2006/main" count="33" uniqueCount="33">
  <si>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</si>
  <si>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</si>
  <si>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</si>
  <si>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</si>
  <si>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</si>
  <si>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</si>
  <si>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</si>
  <si>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</si>
  <si>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</si>
  <si>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</si>
  <si>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</si>
  <si>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</si>
  <si>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</si>
  <si>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</si>
  <si>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</si>
  <si>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</si>
  <si>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</si>
  <si>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</si>
  <si>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</si>
  <si>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</si>
  <si>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5%</t>
  </si>
  <si>
    <t>Myanmar</t>
  </si>
  <si>
    <t>Compound annual growth rate (2014-2021): 30%</t>
  </si>
  <si>
    <t>Compound annual growth rate (2014-2021): 41%</t>
  </si>
  <si>
    <t>Value in 2014: 94%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</si>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</sst>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21</v>
      </c>
      <c r="B4" s="15">
        <v>3138</v>
      </c>
      <c r="C4" s="15">
        <v>3712</v>
      </c>
      <c r="D4" s="15">
        <v>16531</v>
      </c>
      <c r="E4" s="16">
        <v>24023</v>
      </c>
      <c r="F4" s="15" t="s">
        <v>22</v>
      </c>
      <c r="G4" s="15">
        <v>1700</v>
      </c>
      <c r="H4" s="15" t="s">
        <v>23</v>
      </c>
      <c r="I4" s="15">
        <v>21681</v>
      </c>
      <c r="J4" s="15">
        <v>1568</v>
      </c>
      <c r="K4" s="15">
        <v>1570</v>
      </c>
      <c r="L4" s="15">
        <v>132</v>
      </c>
      <c r="M4" s="15">
        <v>3580</v>
      </c>
      <c r="N4" s="15">
        <v>0</v>
      </c>
      <c r="O4" s="15">
        <v>16531</v>
      </c>
      <c r="P4" s="15">
        <v>0.75</v>
      </c>
      <c r="Q4" s="15" t="s">
        <v>24</v>
      </c>
      <c r="R4" s="15">
        <v>65.11</v>
      </c>
      <c r="S4" s="17" t="s">
        <v>20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2021-06-22T16:36:46Z</dcterms:modified>
</cp:coreProperties>
</file>